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IAL\20_Projekte\21_Aktuelle_Projekte\2023-01-BMBF-REKLINEU\60_Arbeitsordner\AP4 Beschaffung\AP4.6_Modellierung_Leitfaden\Leitfaden_Inhalte\04_Prozesse_Nachhaltige_Beschaffung_LNBE\Ausschreibung\"/>
    </mc:Choice>
  </mc:AlternateContent>
  <xr:revisionPtr revIDLastSave="0" documentId="13_ncr:1_{AFE170F4-9B45-48EA-84BF-8E29135D0589}" xr6:coauthVersionLast="47" xr6:coauthVersionMax="47" xr10:uidLastSave="{00000000-0000-0000-0000-000000000000}"/>
  <bookViews>
    <workbookView xWindow="732" yWindow="732" windowWidth="17280" windowHeight="9960" xr2:uid="{EA991B3F-AC87-4FAF-8899-BBC4D5B0FA22}"/>
  </bookViews>
  <sheets>
    <sheet name="Finale Bewertu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8" i="3"/>
  <c r="D5" i="3"/>
  <c r="D2" i="3"/>
  <c r="E2" i="3" s="1"/>
</calcChain>
</file>

<file path=xl/sharedStrings.xml><?xml version="1.0" encoding="utf-8"?>
<sst xmlns="http://schemas.openxmlformats.org/spreadsheetml/2006/main" count="19" uniqueCount="19">
  <si>
    <t>Kommunikation</t>
  </si>
  <si>
    <t>Bewertungsbereich</t>
  </si>
  <si>
    <t>Systematik / Tiefe der Nachhaltigkeitsstrategie</t>
  </si>
  <si>
    <t>Nachhaltigkeits-
Maßnahmen</t>
  </si>
  <si>
    <t>Ressourcen 
Nachhaltigkeit</t>
  </si>
  <si>
    <t>Zu bewertende Inhalte</t>
  </si>
  <si>
    <t>Maximale Punktzahl
Einzelwertung</t>
  </si>
  <si>
    <t>Maximale Punktzahl
Kategoriewertung</t>
  </si>
  <si>
    <t>Maximale Punktzahl
Gesamtwertung</t>
  </si>
  <si>
    <t>Detailliertheit und Realisierbarkeit der Maßnahmen -  Innovation und Individualität in den Maßnahmen</t>
  </si>
  <si>
    <t xml:space="preserve">Festlegung geeigneter Indikatoren (Kennzahlen - KPI) und Meilensteine </t>
  </si>
  <si>
    <t>Strategie &amp; Maßnahmen für transparente Stakeholderkommunikation intern</t>
  </si>
  <si>
    <t>Strategie &amp; Maßnahmen für transparente Stakeholderkommunikation extern</t>
  </si>
  <si>
    <t xml:space="preserve">Detaillierte Angabe von Budget und benötigten Ressourcen </t>
  </si>
  <si>
    <t xml:space="preserve">Klarheit der Zielsetzung - Bezug zu (globalen) Standards (z. B. SDGs) </t>
  </si>
  <si>
    <t xml:space="preserve">Umfang und Tiefe der Analyse - Berücksichtigung aller relevanten Bereiche (Umwelt, Soziales, Wirtschaft) </t>
  </si>
  <si>
    <t>SMART-Ziele (spezifisch, messbar, erreichbar, relevant, terminiert) + 
Berücksichtigung von kurz-, mittel- und langfristigen Zielen</t>
  </si>
  <si>
    <t>Besteht ein Nachhaltigkeitskonzept [Zusendung des Konzeptes]:
- Es gibt kein Konzept und ist auch nicht geplant (0 Punkte) oder
- Es besteht bereits ein Konzept, die Umsetzung befindet sich in Planung (1 Punkt) oder
- Es besteht bereits ein Konzept, Maßnahmen des Konzeptes befinden sich in Umsetzung (2 Punkte)</t>
  </si>
  <si>
    <t>Einsatz personeller und technischer Ressourcen  - Gibt es Verantwortliche und Budget?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</si>
</sst>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Inter"/>
    </font>
    <font>
      <b/>
      <sz val="14"/>
      <name val="Inter"/>
    </font>
    <font>
      <sz val="14"/>
      <color theme="1"/>
      <name val="Inter"/>
    </font>
    <font>
      <sz val="14"/>
      <name val="Inter"/>
    </font>
    <font>
      <b/>
      <sz val="16"/>
      <color theme="1"/>
      <name val="Inte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left" vertical="center" wrapText="1" indent="1"/>
    </xf>
    <xf numFmtId="0" fontId="5" fillId="5" borderId="12" xfId="0" applyFont="1" applyFill="1" applyBorder="1" applyAlignment="1">
      <alignment horizontal="left" vertical="center" wrapText="1" indent="1"/>
    </xf>
    <xf numFmtId="0" fontId="5" fillId="5" borderId="13" xfId="0" applyFont="1" applyFill="1" applyBorder="1" applyAlignment="1">
      <alignment horizontal="left" vertical="center" wrapText="1" indent="1"/>
    </xf>
    <xf numFmtId="0" fontId="5" fillId="5" borderId="11" xfId="0" applyFont="1" applyFill="1" applyBorder="1" applyAlignment="1">
      <alignment horizontal="left" vertical="center" wrapText="1" inden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29566-18D3-4823-9830-948F859161A0}">
  <dimension ref="A1:E11"/>
  <sheetViews>
    <sheetView tabSelected="1" zoomScale="70" zoomScaleNormal="70" workbookViewId="0">
      <selection activeCell="B11" sqref="B11"/>
    </sheetView>
  </sheetViews>
  <sheetFormatPr baseColWidth="10" defaultColWidth="36.19921875" defaultRowHeight="13.8"/>
  <cols>
    <col min="1" max="1" width="36.19921875" style="2"/>
    <col min="2" max="2" width="120.69921875" style="1" customWidth="1"/>
    <col min="3" max="3" width="25.69921875" style="3" customWidth="1"/>
    <col min="4" max="4" width="25.69921875" style="2" customWidth="1"/>
    <col min="5" max="5" width="25.69921875" style="1" customWidth="1"/>
    <col min="6" max="16384" width="36.19921875" style="1"/>
  </cols>
  <sheetData>
    <row r="1" spans="1:5" s="4" customFormat="1" ht="75" customHeight="1" thickBot="1">
      <c r="A1" s="5" t="s">
        <v>1</v>
      </c>
      <c r="B1" s="5" t="s">
        <v>5</v>
      </c>
      <c r="C1" s="6" t="s">
        <v>6</v>
      </c>
      <c r="D1" s="6" t="s">
        <v>7</v>
      </c>
      <c r="E1" s="6" t="s">
        <v>8</v>
      </c>
    </row>
    <row r="2" spans="1:5" ht="100.05" customHeight="1">
      <c r="A2" s="15" t="s">
        <v>2</v>
      </c>
      <c r="B2" s="7" t="s">
        <v>17</v>
      </c>
      <c r="C2" s="11">
        <v>2</v>
      </c>
      <c r="D2" s="18">
        <f>SUM(C2:C4)</f>
        <v>3</v>
      </c>
      <c r="E2" s="21">
        <f>SUM(D2:D11)</f>
        <v>10</v>
      </c>
    </row>
    <row r="3" spans="1:5" ht="49.95" customHeight="1">
      <c r="A3" s="16"/>
      <c r="B3" s="8" t="s">
        <v>14</v>
      </c>
      <c r="C3" s="12">
        <v>0.5</v>
      </c>
      <c r="D3" s="19"/>
      <c r="E3" s="22"/>
    </row>
    <row r="4" spans="1:5" ht="49.95" customHeight="1" thickBot="1">
      <c r="A4" s="17"/>
      <c r="B4" s="9" t="s">
        <v>15</v>
      </c>
      <c r="C4" s="13">
        <v>0.5</v>
      </c>
      <c r="D4" s="20"/>
      <c r="E4" s="22"/>
    </row>
    <row r="5" spans="1:5" ht="49.95" customHeight="1">
      <c r="A5" s="24" t="s">
        <v>3</v>
      </c>
      <c r="B5" s="10" t="s">
        <v>16</v>
      </c>
      <c r="C5" s="14">
        <v>1</v>
      </c>
      <c r="D5" s="27">
        <f>SUM(C5,C6,C7)</f>
        <v>3</v>
      </c>
      <c r="E5" s="22"/>
    </row>
    <row r="6" spans="1:5" ht="49.95" customHeight="1">
      <c r="A6" s="25"/>
      <c r="B6" s="8" t="s">
        <v>9</v>
      </c>
      <c r="C6" s="12">
        <v>1</v>
      </c>
      <c r="D6" s="28"/>
      <c r="E6" s="22"/>
    </row>
    <row r="7" spans="1:5" ht="49.95" customHeight="1" thickBot="1">
      <c r="A7" s="26"/>
      <c r="B7" s="9" t="s">
        <v>10</v>
      </c>
      <c r="C7" s="13">
        <v>1</v>
      </c>
      <c r="D7" s="29"/>
      <c r="E7" s="22"/>
    </row>
    <row r="8" spans="1:5" ht="49.95" customHeight="1">
      <c r="A8" s="30" t="s">
        <v>0</v>
      </c>
      <c r="B8" s="10" t="s">
        <v>11</v>
      </c>
      <c r="C8" s="14">
        <v>1</v>
      </c>
      <c r="D8" s="32">
        <f>SUM(C8,C9)</f>
        <v>2</v>
      </c>
      <c r="E8" s="22"/>
    </row>
    <row r="9" spans="1:5" ht="49.95" customHeight="1" thickBot="1">
      <c r="A9" s="31"/>
      <c r="B9" s="9" t="s">
        <v>12</v>
      </c>
      <c r="C9" s="13">
        <v>1</v>
      </c>
      <c r="D9" s="33"/>
      <c r="E9" s="22"/>
    </row>
    <row r="10" spans="1:5" ht="49.95" customHeight="1">
      <c r="A10" s="34" t="s">
        <v>4</v>
      </c>
      <c r="B10" s="10" t="s">
        <v>13</v>
      </c>
      <c r="C10" s="14">
        <v>1</v>
      </c>
      <c r="D10" s="36">
        <f>SUM(C10,C11)</f>
        <v>2</v>
      </c>
      <c r="E10" s="22"/>
    </row>
    <row r="11" spans="1:5" ht="49.95" customHeight="1" thickBot="1">
      <c r="A11" s="35"/>
      <c r="B11" s="9" t="s">
        <v>18</v>
      </c>
      <c r="C11" s="13">
        <v>1</v>
      </c>
      <c r="D11" s="37"/>
      <c r="E11" s="23"/>
    </row>
  </sheetData>
  <mergeCells count="9">
    <mergeCell ref="A2:A4"/>
    <mergeCell ref="D2:D4"/>
    <mergeCell ref="E2:E11"/>
    <mergeCell ref="A5:A7"/>
    <mergeCell ref="D5:D7"/>
    <mergeCell ref="A8:A9"/>
    <mergeCell ref="D8:D9"/>
    <mergeCell ref="A10:A11"/>
    <mergeCell ref="D10:D11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Finale Bewertung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Peter</dc:creator>
  <cp:lastModifiedBy>Walker, Peter</cp:lastModifiedBy>
  <dcterms:created xsi:type="dcterms:W3CDTF">2025-08-20T06:47:43Z</dcterms:created>
  <dcterms:modified xsi:type="dcterms:W3CDTF">2025-12-11T10:10:02Z</dcterms:modified>
</cp:coreProperties>
</file>